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32767" windowWidth="28800" windowHeight="12750" activeTab="1"/>
  </bookViews>
  <sheets>
    <sheet name="Návod" sheetId="1" r:id="rId1"/>
    <sheet name="Přihláška" sheetId="2" r:id="rId2"/>
  </sheets>
  <definedNames>
    <definedName name="_xlnm.Print_Area" localSheetId="1">'Přihláška'!$B$2:$H$45</definedName>
    <definedName name="OLE_LINK1" localSheetId="1">'Přihláška'!$H$9</definedName>
  </definedNames>
  <calcPr fullCalcOnLoad="1"/>
</workbook>
</file>

<file path=xl/comments2.xml><?xml version="1.0" encoding="utf-8"?>
<comments xmlns="http://schemas.openxmlformats.org/spreadsheetml/2006/main">
  <authors>
    <author>ich</author>
  </authors>
  <commentList>
    <comment ref="J5" authorId="0">
      <text>
        <r>
          <rPr>
            <b/>
            <sz val="12"/>
            <rFont val="Tahoma"/>
            <family val="2"/>
          </rPr>
          <t>Sem zapište "heslo" závodu
RRMMDD</t>
        </r>
      </text>
    </comment>
    <comment ref="F8" authorId="0">
      <text>
        <r>
          <rPr>
            <b/>
            <sz val="12"/>
            <rFont val="Tahoma"/>
            <family val="2"/>
          </rPr>
          <t>Zapisujte rok narození celý:
např. 1992</t>
        </r>
      </text>
    </comment>
    <comment ref="H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H8" authorId="0">
      <text>
        <r>
          <rPr>
            <b/>
            <sz val="12"/>
            <rFont val="Tahoma"/>
            <family val="2"/>
          </rPr>
          <t xml:space="preserve">Neměňte formát buňky. Pište čas přímo ve formátu: 02:15.22 </t>
        </r>
      </text>
    </comment>
    <comment ref="D8" authorId="0">
      <text>
        <r>
          <rPr>
            <b/>
            <sz val="12"/>
            <rFont val="Tahoma"/>
            <family val="2"/>
          </rPr>
          <t>Příjmení, jméno roč. a pohl. musí být vyplněno každém řádku s údaji</t>
        </r>
      </text>
    </comment>
  </commentList>
</comments>
</file>

<file path=xl/sharedStrings.xml><?xml version="1.0" encoding="utf-8"?>
<sst xmlns="http://schemas.openxmlformats.org/spreadsheetml/2006/main" count="150" uniqueCount="97">
  <si>
    <t>Příjmení</t>
  </si>
  <si>
    <t>Jméno</t>
  </si>
  <si>
    <t>Roč.</t>
  </si>
  <si>
    <t xml:space="preserve">Čas </t>
  </si>
  <si>
    <t>Název závodů</t>
  </si>
  <si>
    <t>Místo konání</t>
  </si>
  <si>
    <t>Datum konání</t>
  </si>
  <si>
    <t>Pohl.</t>
  </si>
  <si>
    <t>Zkratka odd.</t>
  </si>
  <si>
    <t>HESLO</t>
  </si>
  <si>
    <t xml:space="preserve">POSTUP PŘI TVORBĚ PŘIHLÁŠKY NA ZÁVODY </t>
  </si>
  <si>
    <t>vytvořené např. s názvem "PRIHLASKY". Pokud budete s "Prihlas.xls" pracovat přímo v otevřené</t>
  </si>
  <si>
    <t>"zipce" budete mít určité problémy s ukládáním jednotlivých přihlášek.</t>
  </si>
  <si>
    <t>Po uložení souboru "Prihlas.xls" do zvolené složky můžete přistoupit k tvorbě přihlášky.</t>
  </si>
  <si>
    <t>Po otevření vám "Prihlas.xls" nabídne běžně používaný formulář "Přihláška pro počitačové zpracování"</t>
  </si>
  <si>
    <t>doplněný o sloupek "Pohlaví".</t>
  </si>
  <si>
    <t>Postup při vyplňování přihlášky v souboru "Prihlas.xls"</t>
  </si>
  <si>
    <t>a)</t>
  </si>
  <si>
    <t>Chcete-li "Přihlášku pro počítačové zpracování" použít pro tvorbu textového přihláškového souboru,</t>
  </si>
  <si>
    <t>neměňte typ písma ve formuláři. V krajním případě byste mohli narušit správnou funkci převodu formátu.</t>
  </si>
  <si>
    <t>Později samozřejmě, např. pro účely tisku, je Vám vzhled tabulky zcela k dispozici.</t>
  </si>
  <si>
    <t>b)</t>
  </si>
  <si>
    <t>Brno 2004 název), Brno (místo), 1. a 2. 5. 2004 (datum)</t>
  </si>
  <si>
    <t>c)</t>
  </si>
  <si>
    <t>Zkratku oddílu / klubu vyplňte v souladu se platným adresářem ČSPS, zejména s ohledem na velká</t>
  </si>
  <si>
    <t>a malá písmena (např. USK, Olymp, SlCho, Kopř ap.)</t>
  </si>
  <si>
    <t>d)</t>
  </si>
  <si>
    <r>
      <t xml:space="preserve">Heslem závodů je vlastně obrácené datum prvního závodního dne soutěže, v </t>
    </r>
    <r>
      <rPr>
        <b/>
        <sz val="11"/>
        <rFont val="Arial CE"/>
        <family val="2"/>
      </rPr>
      <t xml:space="preserve">šestičíselné </t>
    </r>
    <r>
      <rPr>
        <sz val="11"/>
        <rFont val="Arial CE"/>
        <family val="2"/>
      </rPr>
      <t>podobě</t>
    </r>
  </si>
  <si>
    <t>RRMMDD (rok,měsíc,den), např. v případě Májového Brna - 040501 (1.5.2004 - první závodní den)</t>
  </si>
  <si>
    <t>e)</t>
  </si>
  <si>
    <t>Příjmení závodníka pište vždy pouze velkými písmeny (např. NOVÁKOVÁ)</t>
  </si>
  <si>
    <t>f)</t>
  </si>
  <si>
    <t>Jméno závodníka pište tak, že první písmeno je velké a ostatní malá (např. Jiřina)</t>
  </si>
  <si>
    <t>g)</t>
  </si>
  <si>
    <t>Do okénka Roč. vyplňte celý rok narození závodníka (např. 1993 a ne pouze 93)</t>
  </si>
  <si>
    <t xml:space="preserve">h) </t>
  </si>
  <si>
    <t>Pohlaví se označuje u mužských složek velkým písmenem M, u ženských složek písmenem Z</t>
  </si>
  <si>
    <t>i)</t>
  </si>
  <si>
    <t>j)</t>
  </si>
  <si>
    <t>Čas vyplňte ve formátu: minuty : vteřiny : desetiny, příp. setiny např. 3:07,4 nebo 00:28,77</t>
  </si>
  <si>
    <t>k)</t>
  </si>
  <si>
    <t xml:space="preserve">zpracování" zvyklí, např. Příbram, 7. 2. 2004 nebo České Budějovice, 18. 4.2004 </t>
  </si>
  <si>
    <r>
      <t xml:space="preserve">Příjmení, jméno, rok narození a pohlaví </t>
    </r>
    <r>
      <rPr>
        <b/>
        <sz val="11"/>
        <rFont val="Arial CE"/>
        <family val="2"/>
      </rPr>
      <t>musí</t>
    </r>
    <r>
      <rPr>
        <sz val="11"/>
        <rFont val="Arial CE"/>
        <family val="2"/>
      </rPr>
      <t xml:space="preserve"> být uvedeno u </t>
    </r>
    <r>
      <rPr>
        <b/>
        <sz val="11"/>
        <rFont val="Arial CE"/>
        <family val="2"/>
      </rPr>
      <t>každé přihlašované tratě</t>
    </r>
    <r>
      <rPr>
        <sz val="11"/>
        <rFont val="Arial CE"/>
        <family val="2"/>
      </rPr>
      <t xml:space="preserve">. V opačném </t>
    </r>
  </si>
  <si>
    <t xml:space="preserve">případě budou v přihláškovém souboru tyto údaje chybět a to může při načítání vést ke komplikacím u </t>
  </si>
  <si>
    <t>zpracovatele přihlášek.</t>
  </si>
  <si>
    <t>Po vyplnění celé přihlášky klikněte myší nejprve na tlačítko "Uložit" a program Vám vytvoří excelový</t>
  </si>
  <si>
    <t xml:space="preserve">"Export" vám program vytvoří textový soubor s názvem RRMMDD.zkratka oddílu / klubu.txt. V obou </t>
  </si>
  <si>
    <t>případech Vám program sdělí kam a pod jakým názvem soubory uložil.</t>
  </si>
  <si>
    <t>Pokud jste v souladu s bodem 1. uložili soubor "Prihlas.xls" do některé vlastní složky tak se vámi</t>
  </si>
  <si>
    <t>vytvořené přihláškové soubory z bodu 6. uloží právě do této složky.</t>
  </si>
  <si>
    <t>Vytvořené přihláškové soubory jak .xls, tak i txt, můžete po jejich otevření doplňovat či jinak upravovat.</t>
  </si>
  <si>
    <t>Kliknutím myši na tlačítko "Tisk", po odblokování "Náhledu" odstraněním "fajfky", lze vytisknout běžně</t>
  </si>
  <si>
    <t>používanou přihlášku na závody.</t>
  </si>
  <si>
    <t xml:space="preserve">Kliknutím na otazníčky vlevo nahoře se u některých sloupců přihlášky objeví "obláčky", které vám </t>
  </si>
  <si>
    <t>mohou pomoci se správným vyplněním přihlášky.</t>
  </si>
  <si>
    <t>Upozornění:</t>
  </si>
  <si>
    <t xml:space="preserve">Pro načtení přihlášky jsou důležité jen následující údaje a ty je potřeba vyplnit přesně tak jak je popsáno v </t>
  </si>
  <si>
    <t>tomto návodu. Jedná se o závaznou zkratku klubu, heslo závodu (RRMMDD), příjmení (velká písmena),</t>
  </si>
  <si>
    <t xml:space="preserve">jméno (první písmeno velké ostatní malá), rok narození (nezkráceně), pohlaví (M nebo Z), číslo discipliny </t>
  </si>
  <si>
    <t xml:space="preserve">(bez tečky) a čas (minuty:vteřiny,desetiny příp. setiny). Ostatní údaje jsou jen doplňujíci a chyby v jejich </t>
  </si>
  <si>
    <t xml:space="preserve">zápisu načtení přihlášky do programu pro administraci závodů neovlivní. </t>
  </si>
  <si>
    <t>Po otevření "PRIHLAS.zip" si soubor "Prihlas.xls" uložte do jiné složky, nejlépe k tomuto účelu</t>
  </si>
  <si>
    <t>50VZ</t>
  </si>
  <si>
    <t>Název závodu, místo konání a datum závodů vyplňte stejně, jak jste to činili dosud, např. Májové</t>
  </si>
  <si>
    <t>Místo a datum zaplavání přihlašovaného času zapište obdobně jak jste z "Přihlášek pro počítačové</t>
  </si>
  <si>
    <t>l)</t>
  </si>
  <si>
    <t>Číslo discipliny zapište vždy v dvoučíselné podobě tzn., že discipliny 1 - 9 se píší 01, 02, 03...</t>
  </si>
  <si>
    <t>Zkratku discipliny vyberte ze seznamu, který se vám nabidne po aktivaci příslušné buňky.</t>
  </si>
  <si>
    <t>soubor s názvem "RRMMDD (tj. heslo závodu).zkratka oddílu / klubu.xls". Kliknutím myši na tlačítko</t>
  </si>
  <si>
    <t xml:space="preserve"> "Uložit" a "Export".</t>
  </si>
  <si>
    <t>Po každém zásahu do textu přihlášky musíte tuto opět uložit a připravit na export kliknutím na tlačítka</t>
  </si>
  <si>
    <t>100VZ</t>
  </si>
  <si>
    <t>100P</t>
  </si>
  <si>
    <t>100Z</t>
  </si>
  <si>
    <t>100M</t>
  </si>
  <si>
    <t>200VZ</t>
  </si>
  <si>
    <t>400VZ</t>
  </si>
  <si>
    <t>1500VZ</t>
  </si>
  <si>
    <t>200P</t>
  </si>
  <si>
    <t>200M</t>
  </si>
  <si>
    <t>200Z</t>
  </si>
  <si>
    <t>200PZ</t>
  </si>
  <si>
    <t>400PZ</t>
  </si>
  <si>
    <t>Brno</t>
  </si>
  <si>
    <t>1. kolo družstev</t>
  </si>
  <si>
    <t>4x100PZ</t>
  </si>
  <si>
    <t>4x100VZ</t>
  </si>
  <si>
    <t>M</t>
  </si>
  <si>
    <t>Č. d.</t>
  </si>
  <si>
    <t>Disc.</t>
  </si>
  <si>
    <t>1. půlden</t>
  </si>
  <si>
    <t>2. půlden</t>
  </si>
  <si>
    <t>*</t>
  </si>
  <si>
    <t>NOVÁK</t>
  </si>
  <si>
    <t>Jan</t>
  </si>
  <si>
    <t>Soutěž družstev - sestava družstva muži</t>
  </si>
  <si>
    <t>2:34,82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</si>
</sst>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"/>
    <numFmt numFmtId="167" formatCode="m:ss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166" fontId="8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166" fontId="8" fillId="33" borderId="0" xfId="0" applyNumberFormat="1" applyFont="1" applyFill="1" applyAlignment="1">
      <alignment horizontal="justify"/>
    </xf>
    <xf numFmtId="0" fontId="9" fillId="33" borderId="0" xfId="0" applyFont="1" applyFill="1" applyAlignment="1">
      <alignment horizontal="justify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49" fontId="0" fillId="0" borderId="1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9" fontId="0" fillId="34" borderId="0" xfId="0" applyNumberFormat="1" applyFill="1" applyAlignment="1" applyProtection="1">
      <alignment/>
      <protection/>
    </xf>
    <xf numFmtId="0" fontId="0" fillId="35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18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/>
      <protection/>
    </xf>
    <xf numFmtId="49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19" xfId="0" applyBorder="1" applyAlignment="1" applyProtection="1">
      <alignment horizontal="centerContinuous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/>
      <protection/>
    </xf>
    <xf numFmtId="49" fontId="0" fillId="0" borderId="22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6" borderId="16" xfId="0" applyFill="1" applyBorder="1" applyAlignment="1" applyProtection="1">
      <alignment horizontal="left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6" borderId="36" xfId="0" applyFill="1" applyBorder="1" applyAlignment="1" applyProtection="1">
      <alignment horizontal="left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left"/>
      <protection locked="0"/>
    </xf>
    <xf numFmtId="0" fontId="0" fillId="6" borderId="11" xfId="0" applyFill="1" applyBorder="1" applyAlignment="1" applyProtection="1">
      <alignment horizontal="center"/>
      <protection locked="0"/>
    </xf>
    <xf numFmtId="49" fontId="0" fillId="6" borderId="17" xfId="0" applyNumberFormat="1" applyFill="1" applyBorder="1" applyAlignment="1" applyProtection="1">
      <alignment horizontal="center"/>
      <protection locked="0"/>
    </xf>
    <xf numFmtId="49" fontId="0" fillId="6" borderId="37" xfId="0" applyNumberFormat="1" applyFill="1" applyBorder="1" applyAlignment="1" applyProtection="1">
      <alignment horizontal="center"/>
      <protection locked="0"/>
    </xf>
    <xf numFmtId="49" fontId="0" fillId="6" borderId="38" xfId="0" applyNumberFormat="1" applyFill="1" applyBorder="1" applyAlignment="1" applyProtection="1">
      <alignment horizontal="center"/>
      <protection locked="0"/>
    </xf>
    <xf numFmtId="0" fontId="0" fillId="6" borderId="39" xfId="0" applyFill="1" applyBorder="1" applyAlignment="1" applyProtection="1">
      <alignment horizontal="center" vertical="center"/>
      <protection locked="0"/>
    </xf>
    <xf numFmtId="49" fontId="0" fillId="6" borderId="15" xfId="0" applyNumberFormat="1" applyFill="1" applyBorder="1" applyAlignment="1" applyProtection="1">
      <alignment/>
      <protection locked="0"/>
    </xf>
    <xf numFmtId="49" fontId="0" fillId="6" borderId="14" xfId="0" applyNumberFormat="1" applyFill="1" applyBorder="1" applyAlignment="1" applyProtection="1">
      <alignment horizontal="center"/>
      <protection locked="0"/>
    </xf>
    <xf numFmtId="49" fontId="0" fillId="6" borderId="10" xfId="0" applyNumberForma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/>
      <protection/>
    </xf>
    <xf numFmtId="166" fontId="2" fillId="35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justify"/>
    </xf>
    <xf numFmtId="166" fontId="9" fillId="33" borderId="0" xfId="0" applyNumberFormat="1" applyFont="1" applyFill="1" applyAlignment="1">
      <alignment horizontal="justify"/>
    </xf>
    <xf numFmtId="166" fontId="8" fillId="33" borderId="0" xfId="0" applyNumberFormat="1" applyFont="1" applyFill="1" applyAlignment="1">
      <alignment horizontal="justify"/>
    </xf>
    <xf numFmtId="0" fontId="3" fillId="0" borderId="3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14" fontId="0" fillId="6" borderId="18" xfId="0" applyNumberFormat="1" applyFill="1" applyBorder="1" applyAlignment="1" applyProtection="1">
      <alignment horizontal="left" vertical="center"/>
      <protection locked="0"/>
    </xf>
    <xf numFmtId="14" fontId="0" fillId="6" borderId="39" xfId="0" applyNumberForma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/>
    </xf>
    <xf numFmtId="49" fontId="1" fillId="0" borderId="17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70"/>
  <sheetViews>
    <sheetView zoomScale="95" zoomScaleNormal="95" zoomScalePageLayoutView="0" workbookViewId="0" topLeftCell="A1">
      <selection activeCell="E6" sqref="E6"/>
    </sheetView>
  </sheetViews>
  <sheetFormatPr defaultColWidth="9.00390625" defaultRowHeight="12.75"/>
  <cols>
    <col min="1" max="3" width="4.875" style="0" customWidth="1"/>
    <col min="4" max="4" width="100.875" style="0" customWidth="1"/>
    <col min="6" max="6" width="8.125" style="0" customWidth="1"/>
    <col min="7" max="7" width="9.00390625" style="0" customWidth="1"/>
  </cols>
  <sheetData>
    <row r="1" spans="1:9" ht="7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1"/>
      <c r="B2" s="74" t="s">
        <v>10</v>
      </c>
      <c r="C2" s="74"/>
      <c r="D2" s="74"/>
      <c r="E2" s="1"/>
      <c r="F2" s="1"/>
      <c r="G2" s="1"/>
      <c r="H2" s="1"/>
      <c r="I2" s="1"/>
    </row>
    <row r="3" spans="1:9" ht="7.5" customHeight="1">
      <c r="A3" s="1"/>
      <c r="B3" s="2"/>
      <c r="C3" s="3"/>
      <c r="D3" s="3"/>
      <c r="E3" s="1"/>
      <c r="F3" s="1"/>
      <c r="G3" s="1"/>
      <c r="H3" s="1"/>
      <c r="I3" s="1"/>
    </row>
    <row r="4" spans="1:9" ht="13.5" customHeight="1">
      <c r="A4" s="1"/>
      <c r="B4" s="4">
        <v>1</v>
      </c>
      <c r="C4" s="75" t="s">
        <v>61</v>
      </c>
      <c r="D4" s="75"/>
      <c r="E4" s="1"/>
      <c r="F4" s="1"/>
      <c r="G4" s="1"/>
      <c r="H4" s="1"/>
      <c r="I4" s="1"/>
    </row>
    <row r="5" spans="1:9" ht="13.5" customHeight="1">
      <c r="A5" s="1"/>
      <c r="B5" s="4"/>
      <c r="C5" s="75" t="s">
        <v>11</v>
      </c>
      <c r="D5" s="75"/>
      <c r="E5" s="1"/>
      <c r="F5" s="1"/>
      <c r="G5" s="1"/>
      <c r="H5" s="1"/>
      <c r="I5" s="1"/>
    </row>
    <row r="6" spans="1:9" ht="13.5" customHeight="1">
      <c r="A6" s="1"/>
      <c r="B6" s="4"/>
      <c r="C6" s="75" t="s">
        <v>12</v>
      </c>
      <c r="D6" s="75"/>
      <c r="E6" s="1"/>
      <c r="F6" s="1"/>
      <c r="G6" s="1"/>
      <c r="H6" s="1"/>
      <c r="I6" s="1"/>
    </row>
    <row r="7" spans="1:9" ht="13.5" customHeight="1">
      <c r="A7" s="1"/>
      <c r="B7" s="4"/>
      <c r="C7" s="75"/>
      <c r="D7" s="75"/>
      <c r="E7" s="1"/>
      <c r="F7" s="1"/>
      <c r="G7" s="1"/>
      <c r="H7" s="1"/>
      <c r="I7" s="1"/>
    </row>
    <row r="8" spans="1:9" ht="13.5" customHeight="1">
      <c r="A8" s="1"/>
      <c r="B8" s="4">
        <v>2</v>
      </c>
      <c r="C8" s="75" t="s">
        <v>13</v>
      </c>
      <c r="D8" s="75"/>
      <c r="E8" s="1"/>
      <c r="F8" s="1"/>
      <c r="G8" s="1"/>
      <c r="H8" s="1"/>
      <c r="I8" s="1"/>
    </row>
    <row r="9" spans="1:9" ht="13.5" customHeight="1">
      <c r="A9" s="1"/>
      <c r="B9" s="4"/>
      <c r="C9" s="75"/>
      <c r="D9" s="75"/>
      <c r="E9" s="1"/>
      <c r="F9" s="1"/>
      <c r="G9" s="1"/>
      <c r="H9" s="1"/>
      <c r="I9" s="1"/>
    </row>
    <row r="10" spans="1:9" ht="13.5" customHeight="1">
      <c r="A10" s="1"/>
      <c r="B10" s="4">
        <v>3</v>
      </c>
      <c r="C10" s="75" t="s">
        <v>14</v>
      </c>
      <c r="D10" s="75"/>
      <c r="E10" s="1"/>
      <c r="F10" s="1"/>
      <c r="G10" s="1"/>
      <c r="H10" s="1"/>
      <c r="I10" s="1"/>
    </row>
    <row r="11" spans="1:9" ht="13.5" customHeight="1">
      <c r="A11" s="1"/>
      <c r="B11" s="4"/>
      <c r="C11" s="75" t="s">
        <v>15</v>
      </c>
      <c r="D11" s="75"/>
      <c r="E11" s="1"/>
      <c r="F11" s="1"/>
      <c r="G11" s="1"/>
      <c r="H11" s="1"/>
      <c r="I11" s="1"/>
    </row>
    <row r="12" spans="1:9" ht="13.5" customHeight="1">
      <c r="A12" s="1"/>
      <c r="B12" s="4"/>
      <c r="C12" s="75"/>
      <c r="D12" s="75"/>
      <c r="E12" s="1"/>
      <c r="F12" s="1"/>
      <c r="G12" s="1"/>
      <c r="H12" s="1"/>
      <c r="I12" s="1"/>
    </row>
    <row r="13" spans="1:9" ht="13.5" customHeight="1">
      <c r="A13" s="1"/>
      <c r="B13" s="4">
        <v>4</v>
      </c>
      <c r="C13" s="75" t="s">
        <v>16</v>
      </c>
      <c r="D13" s="75"/>
      <c r="E13" s="1"/>
      <c r="F13" s="1"/>
      <c r="G13" s="1"/>
      <c r="H13" s="1"/>
      <c r="I13" s="1"/>
    </row>
    <row r="14" spans="1:9" ht="13.5" customHeight="1">
      <c r="A14" s="1"/>
      <c r="B14" s="4"/>
      <c r="C14" s="5" t="s">
        <v>17</v>
      </c>
      <c r="D14" s="5" t="s">
        <v>18</v>
      </c>
      <c r="E14" s="1"/>
      <c r="F14" s="1"/>
      <c r="G14" s="1"/>
      <c r="H14" s="1"/>
      <c r="I14" s="1"/>
    </row>
    <row r="15" spans="1:9" ht="13.5" customHeight="1">
      <c r="A15" s="1"/>
      <c r="B15" s="4"/>
      <c r="C15" s="5"/>
      <c r="D15" s="5" t="s">
        <v>19</v>
      </c>
      <c r="E15" s="1"/>
      <c r="F15" s="1"/>
      <c r="G15" s="1"/>
      <c r="H15" s="1"/>
      <c r="I15" s="1"/>
    </row>
    <row r="16" spans="1:9" ht="13.5" customHeight="1">
      <c r="A16" s="1"/>
      <c r="B16" s="4"/>
      <c r="C16" s="5"/>
      <c r="D16" s="5" t="s">
        <v>20</v>
      </c>
      <c r="E16" s="1"/>
      <c r="F16" s="1"/>
      <c r="G16" s="1"/>
      <c r="H16" s="1"/>
      <c r="I16" s="1"/>
    </row>
    <row r="17" spans="1:9" ht="13.5" customHeight="1">
      <c r="A17" s="1"/>
      <c r="B17" s="4"/>
      <c r="C17" s="5" t="s">
        <v>21</v>
      </c>
      <c r="D17" s="5" t="s">
        <v>63</v>
      </c>
      <c r="E17" s="1"/>
      <c r="F17" s="1"/>
      <c r="G17" s="1"/>
      <c r="H17" s="1"/>
      <c r="I17" s="1"/>
    </row>
    <row r="18" spans="1:9" ht="13.5" customHeight="1">
      <c r="A18" s="1"/>
      <c r="B18" s="4"/>
      <c r="C18" s="5"/>
      <c r="D18" s="5" t="s">
        <v>22</v>
      </c>
      <c r="E18" s="1"/>
      <c r="F18" s="1"/>
      <c r="G18" s="1"/>
      <c r="H18" s="1"/>
      <c r="I18" s="1"/>
    </row>
    <row r="19" spans="1:9" ht="13.5" customHeight="1">
      <c r="A19" s="1"/>
      <c r="B19" s="4"/>
      <c r="C19" s="5" t="s">
        <v>23</v>
      </c>
      <c r="D19" s="5" t="s">
        <v>24</v>
      </c>
      <c r="E19" s="1"/>
      <c r="F19" s="1"/>
      <c r="G19" s="1"/>
      <c r="H19" s="1"/>
      <c r="I19" s="1"/>
    </row>
    <row r="20" spans="1:9" ht="13.5" customHeight="1">
      <c r="A20" s="1"/>
      <c r="B20" s="4"/>
      <c r="C20" s="5"/>
      <c r="D20" s="5" t="s">
        <v>25</v>
      </c>
      <c r="E20" s="1"/>
      <c r="F20" s="1"/>
      <c r="G20" s="1"/>
      <c r="H20" s="1"/>
      <c r="I20" s="1"/>
    </row>
    <row r="21" spans="1:9" ht="13.5" customHeight="1">
      <c r="A21" s="1"/>
      <c r="B21" s="4"/>
      <c r="C21" s="5" t="s">
        <v>26</v>
      </c>
      <c r="D21" s="5" t="s">
        <v>27</v>
      </c>
      <c r="E21" s="1"/>
      <c r="F21" s="1"/>
      <c r="G21" s="1"/>
      <c r="H21" s="1"/>
      <c r="I21" s="1"/>
    </row>
    <row r="22" spans="1:9" ht="13.5" customHeight="1">
      <c r="A22" s="1"/>
      <c r="B22" s="4"/>
      <c r="C22" s="5"/>
      <c r="D22" s="5" t="s">
        <v>28</v>
      </c>
      <c r="E22" s="1"/>
      <c r="F22" s="1"/>
      <c r="G22" s="1"/>
      <c r="H22" s="1"/>
      <c r="I22" s="1"/>
    </row>
    <row r="23" spans="1:9" ht="13.5" customHeight="1">
      <c r="A23" s="1"/>
      <c r="B23" s="4"/>
      <c r="C23" s="5" t="s">
        <v>29</v>
      </c>
      <c r="D23" s="5" t="s">
        <v>30</v>
      </c>
      <c r="E23" s="1"/>
      <c r="F23" s="1"/>
      <c r="G23" s="1"/>
      <c r="H23" s="1"/>
      <c r="I23" s="1"/>
    </row>
    <row r="24" spans="1:9" ht="13.5" customHeight="1">
      <c r="A24" s="1"/>
      <c r="B24" s="4"/>
      <c r="C24" s="5" t="s">
        <v>31</v>
      </c>
      <c r="D24" s="5" t="s">
        <v>32</v>
      </c>
      <c r="E24" s="1"/>
      <c r="F24" s="1"/>
      <c r="G24" s="1"/>
      <c r="H24" s="1"/>
      <c r="I24" s="1"/>
    </row>
    <row r="25" spans="1:9" ht="13.5" customHeight="1">
      <c r="A25" s="1"/>
      <c r="B25" s="4"/>
      <c r="C25" s="5" t="s">
        <v>33</v>
      </c>
      <c r="D25" s="5" t="s">
        <v>34</v>
      </c>
      <c r="E25" s="1"/>
      <c r="F25" s="1"/>
      <c r="G25" s="1"/>
      <c r="H25" s="1"/>
      <c r="I25" s="1"/>
    </row>
    <row r="26" spans="1:9" ht="13.5" customHeight="1">
      <c r="A26" s="1"/>
      <c r="B26" s="4"/>
      <c r="C26" s="5" t="s">
        <v>35</v>
      </c>
      <c r="D26" s="5" t="s">
        <v>36</v>
      </c>
      <c r="E26" s="1"/>
      <c r="F26" s="1"/>
      <c r="G26" s="1"/>
      <c r="H26" s="1"/>
      <c r="I26" s="1"/>
    </row>
    <row r="27" spans="1:9" ht="13.5" customHeight="1">
      <c r="A27" s="1"/>
      <c r="B27" s="4"/>
      <c r="C27" s="5" t="s">
        <v>37</v>
      </c>
      <c r="D27" s="5" t="s">
        <v>66</v>
      </c>
      <c r="E27" s="1"/>
      <c r="F27" s="1"/>
      <c r="G27" s="1"/>
      <c r="H27" s="1"/>
      <c r="I27" s="1"/>
    </row>
    <row r="28" spans="1:9" ht="13.5" customHeight="1">
      <c r="A28" s="1"/>
      <c r="B28" s="4"/>
      <c r="C28" s="5" t="s">
        <v>38</v>
      </c>
      <c r="D28" s="5" t="s">
        <v>67</v>
      </c>
      <c r="E28" s="1"/>
      <c r="F28" s="1"/>
      <c r="G28" s="1"/>
      <c r="H28" s="1"/>
      <c r="I28" s="1"/>
    </row>
    <row r="29" spans="1:9" ht="13.5" customHeight="1">
      <c r="A29" s="1"/>
      <c r="B29" s="4"/>
      <c r="C29" s="5" t="s">
        <v>40</v>
      </c>
      <c r="D29" s="5" t="s">
        <v>39</v>
      </c>
      <c r="E29" s="1"/>
      <c r="F29" s="1"/>
      <c r="G29" s="1"/>
      <c r="H29" s="1"/>
      <c r="I29" s="1"/>
    </row>
    <row r="30" spans="1:9" ht="13.5" customHeight="1">
      <c r="A30" s="1"/>
      <c r="B30" s="4"/>
      <c r="C30" s="5" t="s">
        <v>65</v>
      </c>
      <c r="D30" s="5" t="s">
        <v>64</v>
      </c>
      <c r="E30" s="1"/>
      <c r="F30" s="1"/>
      <c r="G30" s="1"/>
      <c r="H30" s="1"/>
      <c r="I30" s="1"/>
    </row>
    <row r="31" spans="1:9" ht="13.5" customHeight="1">
      <c r="A31" s="1"/>
      <c r="B31" s="4"/>
      <c r="C31" s="5"/>
      <c r="D31" s="5" t="s">
        <v>41</v>
      </c>
      <c r="E31" s="1"/>
      <c r="F31" s="1"/>
      <c r="G31" s="1"/>
      <c r="H31" s="1"/>
      <c r="I31" s="1"/>
    </row>
    <row r="32" spans="1:9" ht="13.5" customHeight="1">
      <c r="A32" s="1"/>
      <c r="B32" s="4"/>
      <c r="C32" s="75"/>
      <c r="D32" s="75"/>
      <c r="E32" s="1"/>
      <c r="F32" s="1"/>
      <c r="G32" s="1"/>
      <c r="H32" s="1"/>
      <c r="I32" s="1"/>
    </row>
    <row r="33" spans="1:9" ht="13.5" customHeight="1">
      <c r="A33" s="1"/>
      <c r="B33" s="4">
        <v>5</v>
      </c>
      <c r="C33" s="75" t="s">
        <v>42</v>
      </c>
      <c r="D33" s="75"/>
      <c r="E33" s="1"/>
      <c r="F33" s="1"/>
      <c r="G33" s="1"/>
      <c r="H33" s="1"/>
      <c r="I33" s="1"/>
    </row>
    <row r="34" spans="1:9" ht="13.5" customHeight="1">
      <c r="A34" s="1"/>
      <c r="B34" s="4"/>
      <c r="C34" s="75" t="s">
        <v>43</v>
      </c>
      <c r="D34" s="75"/>
      <c r="E34" s="1"/>
      <c r="F34" s="1"/>
      <c r="G34" s="1"/>
      <c r="H34" s="1"/>
      <c r="I34" s="1"/>
    </row>
    <row r="35" spans="1:9" ht="13.5" customHeight="1">
      <c r="A35" s="1"/>
      <c r="B35" s="4"/>
      <c r="C35" s="75" t="s">
        <v>44</v>
      </c>
      <c r="D35" s="75"/>
      <c r="E35" s="1"/>
      <c r="F35" s="1"/>
      <c r="G35" s="1"/>
      <c r="H35" s="1"/>
      <c r="I35" s="1"/>
    </row>
    <row r="36" spans="1:9" ht="13.5" customHeight="1">
      <c r="A36" s="1"/>
      <c r="B36" s="4"/>
      <c r="C36" s="5"/>
      <c r="D36" s="5"/>
      <c r="E36" s="1"/>
      <c r="F36" s="1"/>
      <c r="G36" s="1"/>
      <c r="H36" s="1"/>
      <c r="I36" s="1"/>
    </row>
    <row r="37" spans="1:9" ht="13.5" customHeight="1">
      <c r="A37" s="1"/>
      <c r="B37" s="4">
        <v>6</v>
      </c>
      <c r="C37" s="75" t="s">
        <v>45</v>
      </c>
      <c r="D37" s="75"/>
      <c r="E37" s="1"/>
      <c r="F37" s="1"/>
      <c r="G37" s="1"/>
      <c r="H37" s="1"/>
      <c r="I37" s="1"/>
    </row>
    <row r="38" spans="1:9" ht="13.5" customHeight="1">
      <c r="A38" s="1"/>
      <c r="B38" s="4"/>
      <c r="C38" s="75" t="s">
        <v>68</v>
      </c>
      <c r="D38" s="75"/>
      <c r="E38" s="1"/>
      <c r="F38" s="1"/>
      <c r="G38" s="1"/>
      <c r="H38" s="1"/>
      <c r="I38" s="1"/>
    </row>
    <row r="39" spans="1:9" ht="13.5" customHeight="1">
      <c r="A39" s="1"/>
      <c r="B39" s="4"/>
      <c r="C39" s="75" t="s">
        <v>46</v>
      </c>
      <c r="D39" s="75"/>
      <c r="E39" s="1"/>
      <c r="F39" s="1"/>
      <c r="G39" s="1"/>
      <c r="H39" s="1"/>
      <c r="I39" s="1"/>
    </row>
    <row r="40" spans="1:9" ht="13.5" customHeight="1">
      <c r="A40" s="1"/>
      <c r="B40" s="4"/>
      <c r="C40" s="75" t="s">
        <v>47</v>
      </c>
      <c r="D40" s="75"/>
      <c r="E40" s="1"/>
      <c r="F40" s="1"/>
      <c r="G40" s="1"/>
      <c r="H40" s="1"/>
      <c r="I40" s="1"/>
    </row>
    <row r="41" spans="1:9" ht="13.5" customHeight="1">
      <c r="A41" s="1"/>
      <c r="B41" s="4"/>
      <c r="C41" s="5"/>
      <c r="D41" s="5"/>
      <c r="E41" s="1"/>
      <c r="F41" s="1"/>
      <c r="G41" s="1"/>
      <c r="H41" s="1"/>
      <c r="I41" s="1"/>
    </row>
    <row r="42" spans="1:9" ht="13.5" customHeight="1">
      <c r="A42" s="1"/>
      <c r="B42" s="4">
        <v>7</v>
      </c>
      <c r="C42" s="75" t="s">
        <v>48</v>
      </c>
      <c r="D42" s="75"/>
      <c r="E42" s="1"/>
      <c r="F42" s="1"/>
      <c r="G42" s="1"/>
      <c r="H42" s="1"/>
      <c r="I42" s="1"/>
    </row>
    <row r="43" spans="1:9" ht="13.5" customHeight="1">
      <c r="A43" s="1"/>
      <c r="B43" s="4"/>
      <c r="C43" s="75" t="s">
        <v>49</v>
      </c>
      <c r="D43" s="75"/>
      <c r="E43" s="1"/>
      <c r="F43" s="1"/>
      <c r="G43" s="1"/>
      <c r="H43" s="1"/>
      <c r="I43" s="1"/>
    </row>
    <row r="44" spans="1:9" ht="13.5" customHeight="1">
      <c r="A44" s="1"/>
      <c r="B44" s="4"/>
      <c r="C44" s="5"/>
      <c r="D44" s="5"/>
      <c r="E44" s="1"/>
      <c r="F44" s="1"/>
      <c r="G44" s="1"/>
      <c r="H44" s="1"/>
      <c r="I44" s="1"/>
    </row>
    <row r="45" spans="1:9" ht="13.5" customHeight="1">
      <c r="A45" s="1"/>
      <c r="B45" s="4">
        <v>8</v>
      </c>
      <c r="C45" s="75" t="s">
        <v>50</v>
      </c>
      <c r="D45" s="75"/>
      <c r="E45" s="1"/>
      <c r="F45" s="1"/>
      <c r="G45" s="1"/>
      <c r="H45" s="1"/>
      <c r="I45" s="1"/>
    </row>
    <row r="46" spans="1:9" ht="13.5" customHeight="1">
      <c r="A46" s="1"/>
      <c r="B46" s="4"/>
      <c r="C46" s="75" t="s">
        <v>70</v>
      </c>
      <c r="D46" s="75"/>
      <c r="E46" s="1"/>
      <c r="F46" s="1"/>
      <c r="G46" s="1"/>
      <c r="H46" s="1"/>
      <c r="I46" s="1"/>
    </row>
    <row r="47" spans="1:9" ht="13.5" customHeight="1">
      <c r="A47" s="1"/>
      <c r="B47" s="4"/>
      <c r="C47" s="75" t="s">
        <v>69</v>
      </c>
      <c r="D47" s="75"/>
      <c r="E47" s="1"/>
      <c r="F47" s="1"/>
      <c r="G47" s="1"/>
      <c r="H47" s="1"/>
      <c r="I47" s="1"/>
    </row>
    <row r="48" spans="1:9" ht="13.5" customHeight="1">
      <c r="A48" s="1"/>
      <c r="B48" s="4"/>
      <c r="C48" s="5"/>
      <c r="D48" s="5"/>
      <c r="E48" s="1"/>
      <c r="F48" s="1"/>
      <c r="G48" s="1"/>
      <c r="H48" s="1"/>
      <c r="I48" s="1"/>
    </row>
    <row r="49" spans="1:9" ht="13.5" customHeight="1">
      <c r="A49" s="1"/>
      <c r="B49" s="4">
        <v>9</v>
      </c>
      <c r="C49" s="75" t="s">
        <v>51</v>
      </c>
      <c r="D49" s="75"/>
      <c r="E49" s="1"/>
      <c r="F49" s="1"/>
      <c r="G49" s="1"/>
      <c r="H49" s="1"/>
      <c r="I49" s="1"/>
    </row>
    <row r="50" spans="1:9" ht="13.5" customHeight="1">
      <c r="A50" s="1"/>
      <c r="B50" s="4"/>
      <c r="C50" s="75" t="s">
        <v>52</v>
      </c>
      <c r="D50" s="75"/>
      <c r="E50" s="1"/>
      <c r="F50" s="1"/>
      <c r="G50" s="1"/>
      <c r="H50" s="1"/>
      <c r="I50" s="1"/>
    </row>
    <row r="51" spans="1:9" ht="13.5" customHeight="1">
      <c r="A51" s="1"/>
      <c r="B51" s="4"/>
      <c r="C51" s="5"/>
      <c r="D51" s="5"/>
      <c r="E51" s="1"/>
      <c r="F51" s="1"/>
      <c r="G51" s="1"/>
      <c r="H51" s="1"/>
      <c r="I51" s="1"/>
    </row>
    <row r="52" spans="1:9" ht="13.5" customHeight="1">
      <c r="A52" s="1"/>
      <c r="B52" s="4">
        <v>10</v>
      </c>
      <c r="C52" s="75" t="s">
        <v>53</v>
      </c>
      <c r="D52" s="75"/>
      <c r="E52" s="1"/>
      <c r="F52" s="1"/>
      <c r="G52" s="1"/>
      <c r="H52" s="1"/>
      <c r="I52" s="1"/>
    </row>
    <row r="53" spans="1:9" ht="13.5" customHeight="1">
      <c r="A53" s="1"/>
      <c r="B53" s="4"/>
      <c r="C53" s="75" t="s">
        <v>54</v>
      </c>
      <c r="D53" s="75"/>
      <c r="E53" s="1"/>
      <c r="F53" s="1"/>
      <c r="G53" s="1"/>
      <c r="H53" s="1"/>
      <c r="I53" s="1"/>
    </row>
    <row r="54" spans="1:9" ht="13.5" customHeight="1">
      <c r="A54" s="1"/>
      <c r="B54" s="4"/>
      <c r="C54" s="5"/>
      <c r="D54" s="5"/>
      <c r="E54" s="1"/>
      <c r="F54" s="1"/>
      <c r="G54" s="1"/>
      <c r="H54" s="1"/>
      <c r="I54" s="1"/>
    </row>
    <row r="55" spans="1:9" ht="13.5" customHeight="1">
      <c r="A55" s="1"/>
      <c r="B55" s="77" t="s">
        <v>55</v>
      </c>
      <c r="C55" s="77"/>
      <c r="D55" s="77"/>
      <c r="E55" s="1"/>
      <c r="F55" s="1"/>
      <c r="G55" s="1"/>
      <c r="H55" s="1"/>
      <c r="I55" s="1"/>
    </row>
    <row r="56" spans="1:9" ht="13.5" customHeight="1">
      <c r="A56" s="1"/>
      <c r="B56" s="76" t="s">
        <v>56</v>
      </c>
      <c r="C56" s="76"/>
      <c r="D56" s="76"/>
      <c r="E56" s="1"/>
      <c r="F56" s="1"/>
      <c r="G56" s="1"/>
      <c r="H56" s="1"/>
      <c r="I56" s="1"/>
    </row>
    <row r="57" spans="1:9" ht="13.5" customHeight="1">
      <c r="A57" s="1"/>
      <c r="B57" s="76" t="s">
        <v>57</v>
      </c>
      <c r="C57" s="76"/>
      <c r="D57" s="76"/>
      <c r="E57" s="1"/>
      <c r="F57" s="1"/>
      <c r="G57" s="1"/>
      <c r="H57" s="1"/>
      <c r="I57" s="1"/>
    </row>
    <row r="58" spans="1:9" ht="13.5" customHeight="1">
      <c r="A58" s="1"/>
      <c r="B58" s="76" t="s">
        <v>58</v>
      </c>
      <c r="C58" s="76"/>
      <c r="D58" s="76"/>
      <c r="E58" s="1"/>
      <c r="F58" s="1"/>
      <c r="G58" s="1"/>
      <c r="H58" s="1"/>
      <c r="I58" s="1"/>
    </row>
    <row r="59" spans="1:9" ht="13.5" customHeight="1">
      <c r="A59" s="1"/>
      <c r="B59" s="76" t="s">
        <v>59</v>
      </c>
      <c r="C59" s="76"/>
      <c r="D59" s="76"/>
      <c r="E59" s="1"/>
      <c r="F59" s="1"/>
      <c r="G59" s="1"/>
      <c r="H59" s="1"/>
      <c r="I59" s="1"/>
    </row>
    <row r="60" spans="1:9" ht="13.5" customHeight="1">
      <c r="A60" s="1"/>
      <c r="B60" s="76" t="s">
        <v>60</v>
      </c>
      <c r="C60" s="76"/>
      <c r="D60" s="76"/>
      <c r="E60" s="1"/>
      <c r="F60" s="1"/>
      <c r="G60" s="1"/>
      <c r="H60" s="1"/>
      <c r="I60" s="1"/>
    </row>
    <row r="61" spans="1:9" ht="13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3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</sheetData>
  <sheetProtection/>
  <mergeCells count="34">
    <mergeCell ref="B59:D59"/>
    <mergeCell ref="B60:D60"/>
    <mergeCell ref="B55:D55"/>
    <mergeCell ref="B56:D56"/>
    <mergeCell ref="B57:D57"/>
    <mergeCell ref="B58:D58"/>
    <mergeCell ref="C49:D49"/>
    <mergeCell ref="C50:D50"/>
    <mergeCell ref="C52:D52"/>
    <mergeCell ref="C53:D53"/>
    <mergeCell ref="C43:D43"/>
    <mergeCell ref="C45:D45"/>
    <mergeCell ref="C46:D46"/>
    <mergeCell ref="C47:D47"/>
    <mergeCell ref="C38:D38"/>
    <mergeCell ref="C39:D39"/>
    <mergeCell ref="C40:D40"/>
    <mergeCell ref="C42:D42"/>
    <mergeCell ref="C33:D33"/>
    <mergeCell ref="C34:D34"/>
    <mergeCell ref="C35:D35"/>
    <mergeCell ref="C37:D37"/>
    <mergeCell ref="C13:D13"/>
    <mergeCell ref="C32:D32"/>
    <mergeCell ref="C7:D7"/>
    <mergeCell ref="C8:D8"/>
    <mergeCell ref="C9:D9"/>
    <mergeCell ref="C10:D10"/>
    <mergeCell ref="B2:D2"/>
    <mergeCell ref="C4:D4"/>
    <mergeCell ref="C5:D5"/>
    <mergeCell ref="C6:D6"/>
    <mergeCell ref="C11:D11"/>
    <mergeCell ref="C12:D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1:AY45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2.875" style="16" customWidth="1"/>
    <col min="2" max="2" width="7.00390625" style="16" customWidth="1"/>
    <col min="3" max="3" width="10.125" style="16" customWidth="1"/>
    <col min="4" max="4" width="30.125" style="16" customWidth="1"/>
    <col min="5" max="5" width="20.25390625" style="16" customWidth="1"/>
    <col min="6" max="6" width="9.375" style="16" customWidth="1"/>
    <col min="7" max="7" width="11.75390625" style="16" customWidth="1"/>
    <col min="8" max="8" width="13.75390625" style="16" customWidth="1"/>
    <col min="9" max="9" width="9.375" style="16" customWidth="1"/>
    <col min="10" max="10" width="13.375" style="23" customWidth="1"/>
    <col min="11" max="11" width="8.25390625" style="16" customWidth="1"/>
    <col min="12" max="12" width="12.625" style="16" customWidth="1"/>
    <col min="13" max="13" width="13.625" style="16" customWidth="1"/>
    <col min="14" max="18" width="0.74609375" style="16" customWidth="1"/>
    <col min="19" max="19" width="15.00390625" style="8" customWidth="1"/>
    <col min="20" max="16384" width="9.125" style="16" customWidth="1"/>
  </cols>
  <sheetData>
    <row r="1" spans="4:51" ht="30.75" customHeight="1">
      <c r="D1" s="16" t="b">
        <v>1</v>
      </c>
      <c r="F1" s="17" t="b">
        <v>1</v>
      </c>
      <c r="G1" s="17"/>
      <c r="H1" s="18"/>
      <c r="I1" s="18"/>
      <c r="J1" s="19"/>
      <c r="S1" s="20">
        <f>+J5</f>
        <v>0</v>
      </c>
      <c r="T1" s="21"/>
      <c r="U1" s="21"/>
      <c r="V1" s="21"/>
      <c r="W1" s="21"/>
      <c r="AY1" s="16" t="s">
        <v>92</v>
      </c>
    </row>
    <row r="2" ht="3.75" customHeight="1">
      <c r="D2" s="22"/>
    </row>
    <row r="3" spans="2:13" ht="29.25" customHeight="1" thickBot="1">
      <c r="B3" s="78" t="s">
        <v>95</v>
      </c>
      <c r="C3" s="78"/>
      <c r="D3" s="78"/>
      <c r="E3" s="78"/>
      <c r="F3" s="78"/>
      <c r="G3" s="78"/>
      <c r="H3" s="78"/>
      <c r="I3" s="24"/>
      <c r="J3" s="24"/>
      <c r="K3" s="24"/>
      <c r="L3" s="24"/>
      <c r="M3" s="24"/>
    </row>
    <row r="4" spans="2:13" ht="19.5" customHeight="1" thickBot="1">
      <c r="B4" s="79" t="s">
        <v>4</v>
      </c>
      <c r="C4" s="80"/>
      <c r="D4" s="81"/>
      <c r="E4" s="25" t="s">
        <v>5</v>
      </c>
      <c r="F4" s="87" t="s">
        <v>6</v>
      </c>
      <c r="G4" s="88"/>
      <c r="H4" s="26" t="s">
        <v>8</v>
      </c>
      <c r="I4" s="8"/>
      <c r="J4" s="73" t="s">
        <v>9</v>
      </c>
      <c r="K4" s="27"/>
      <c r="L4" s="27"/>
      <c r="M4" s="8"/>
    </row>
    <row r="5" spans="2:13" ht="19.5" customHeight="1" thickBot="1">
      <c r="B5" s="82" t="s">
        <v>84</v>
      </c>
      <c r="C5" s="83"/>
      <c r="D5" s="84"/>
      <c r="E5" s="28" t="s">
        <v>83</v>
      </c>
      <c r="F5" s="85"/>
      <c r="G5" s="86"/>
      <c r="H5" s="69"/>
      <c r="I5" s="8"/>
      <c r="J5" s="70"/>
      <c r="K5" s="29"/>
      <c r="L5" s="29"/>
      <c r="M5" s="8"/>
    </row>
    <row r="6" spans="4:13" ht="3.75" customHeight="1">
      <c r="D6" s="8"/>
      <c r="E6" s="8"/>
      <c r="F6" s="8"/>
      <c r="G6" s="8"/>
      <c r="H6" s="30"/>
      <c r="I6" s="31"/>
      <c r="J6" s="32"/>
      <c r="K6" s="8"/>
      <c r="L6" s="8"/>
      <c r="M6" s="8"/>
    </row>
    <row r="7" spans="2:13" ht="22.5" customHeight="1" thickBot="1">
      <c r="B7" s="33" t="s">
        <v>90</v>
      </c>
      <c r="D7" s="8"/>
      <c r="E7" s="8"/>
      <c r="F7" s="8"/>
      <c r="G7" s="8"/>
      <c r="H7" s="30"/>
      <c r="I7" s="31"/>
      <c r="J7" s="32"/>
      <c r="K7" s="8"/>
      <c r="L7" s="8"/>
      <c r="M7" s="8"/>
    </row>
    <row r="8" spans="2:19" ht="16.5" customHeight="1" thickBot="1">
      <c r="B8" s="34" t="s">
        <v>88</v>
      </c>
      <c r="C8" s="35" t="s">
        <v>89</v>
      </c>
      <c r="D8" s="36" t="s">
        <v>0</v>
      </c>
      <c r="E8" s="37" t="s">
        <v>1</v>
      </c>
      <c r="F8" s="38" t="s">
        <v>2</v>
      </c>
      <c r="G8" s="39" t="s">
        <v>7</v>
      </c>
      <c r="H8" s="40" t="s">
        <v>3</v>
      </c>
      <c r="K8" s="30"/>
      <c r="L8" s="30"/>
      <c r="M8" s="30"/>
      <c r="S8" s="16"/>
    </row>
    <row r="9" spans="2:19" ht="17.25" customHeight="1">
      <c r="B9" s="41">
        <v>2</v>
      </c>
      <c r="C9" s="42" t="s">
        <v>78</v>
      </c>
      <c r="D9" s="59" t="s">
        <v>93</v>
      </c>
      <c r="E9" s="59" t="s">
        <v>94</v>
      </c>
      <c r="F9" s="60">
        <v>1989</v>
      </c>
      <c r="G9" s="14" t="s">
        <v>87</v>
      </c>
      <c r="H9" s="71" t="s">
        <v>96</v>
      </c>
      <c r="K9" s="43"/>
      <c r="L9" s="44"/>
      <c r="M9" s="45"/>
      <c r="S9" s="16"/>
    </row>
    <row r="10" spans="2:19" ht="17.25" customHeight="1">
      <c r="B10" s="46">
        <v>2</v>
      </c>
      <c r="C10" s="47" t="s">
        <v>78</v>
      </c>
      <c r="D10" s="61"/>
      <c r="E10" s="61"/>
      <c r="F10" s="62"/>
      <c r="G10" s="6" t="s">
        <v>87</v>
      </c>
      <c r="H10" s="72"/>
      <c r="K10" s="43"/>
      <c r="L10" s="44"/>
      <c r="M10" s="48"/>
      <c r="S10" s="16"/>
    </row>
    <row r="11" spans="2:19" ht="17.25" customHeight="1">
      <c r="B11" s="46">
        <v>4</v>
      </c>
      <c r="C11" s="47" t="s">
        <v>71</v>
      </c>
      <c r="D11" s="61"/>
      <c r="E11" s="61"/>
      <c r="F11" s="62"/>
      <c r="G11" s="6" t="s">
        <v>87</v>
      </c>
      <c r="H11" s="72"/>
      <c r="K11" s="43"/>
      <c r="L11" s="44"/>
      <c r="M11" s="45"/>
      <c r="S11" s="16"/>
    </row>
    <row r="12" spans="2:19" ht="17.25" customHeight="1">
      <c r="B12" s="46">
        <v>4</v>
      </c>
      <c r="C12" s="47" t="s">
        <v>71</v>
      </c>
      <c r="D12" s="61"/>
      <c r="E12" s="61"/>
      <c r="F12" s="62"/>
      <c r="G12" s="6" t="s">
        <v>87</v>
      </c>
      <c r="H12" s="72"/>
      <c r="K12" s="43"/>
      <c r="L12" s="44"/>
      <c r="M12" s="48"/>
      <c r="S12" s="16"/>
    </row>
    <row r="13" spans="2:19" ht="17.25" customHeight="1">
      <c r="B13" s="46">
        <v>6</v>
      </c>
      <c r="C13" s="47" t="s">
        <v>79</v>
      </c>
      <c r="D13" s="61"/>
      <c r="E13" s="61"/>
      <c r="F13" s="62"/>
      <c r="G13" s="6" t="s">
        <v>87</v>
      </c>
      <c r="H13" s="72"/>
      <c r="K13" s="43"/>
      <c r="L13" s="44"/>
      <c r="M13" s="45"/>
      <c r="S13" s="16"/>
    </row>
    <row r="14" spans="2:19" ht="17.25" customHeight="1">
      <c r="B14" s="46">
        <v>6</v>
      </c>
      <c r="C14" s="47" t="s">
        <v>79</v>
      </c>
      <c r="D14" s="61"/>
      <c r="E14" s="61"/>
      <c r="F14" s="62"/>
      <c r="G14" s="6" t="s">
        <v>87</v>
      </c>
      <c r="H14" s="72"/>
      <c r="K14" s="43"/>
      <c r="L14" s="44"/>
      <c r="M14" s="45"/>
      <c r="S14" s="16"/>
    </row>
    <row r="15" spans="2:19" ht="17.25" customHeight="1">
      <c r="B15" s="46">
        <v>8</v>
      </c>
      <c r="C15" s="47" t="s">
        <v>73</v>
      </c>
      <c r="D15" s="61"/>
      <c r="E15" s="61"/>
      <c r="F15" s="62"/>
      <c r="G15" s="6" t="s">
        <v>87</v>
      </c>
      <c r="H15" s="72"/>
      <c r="K15" s="43"/>
      <c r="L15" s="44"/>
      <c r="M15" s="45"/>
      <c r="S15" s="16"/>
    </row>
    <row r="16" spans="2:19" ht="17.25" customHeight="1">
      <c r="B16" s="46">
        <v>8</v>
      </c>
      <c r="C16" s="47" t="s">
        <v>73</v>
      </c>
      <c r="D16" s="61"/>
      <c r="E16" s="61"/>
      <c r="F16" s="62"/>
      <c r="G16" s="6" t="s">
        <v>87</v>
      </c>
      <c r="H16" s="72"/>
      <c r="K16" s="43"/>
      <c r="L16" s="44"/>
      <c r="M16" s="45"/>
      <c r="S16" s="16"/>
    </row>
    <row r="17" spans="2:19" ht="17.25" customHeight="1">
      <c r="B17" s="46">
        <v>10</v>
      </c>
      <c r="C17" s="47" t="s">
        <v>82</v>
      </c>
      <c r="D17" s="61"/>
      <c r="E17" s="61"/>
      <c r="F17" s="62"/>
      <c r="G17" s="6" t="s">
        <v>87</v>
      </c>
      <c r="H17" s="72"/>
      <c r="K17" s="43"/>
      <c r="L17" s="44"/>
      <c r="M17" s="45"/>
      <c r="S17" s="16"/>
    </row>
    <row r="18" spans="2:19" ht="17.25" customHeight="1">
      <c r="B18" s="46">
        <v>10</v>
      </c>
      <c r="C18" s="47" t="s">
        <v>82</v>
      </c>
      <c r="D18" s="61"/>
      <c r="E18" s="61"/>
      <c r="F18" s="62"/>
      <c r="G18" s="6" t="s">
        <v>87</v>
      </c>
      <c r="H18" s="72"/>
      <c r="K18" s="43"/>
      <c r="L18" s="44"/>
      <c r="M18" s="45"/>
      <c r="S18" s="16"/>
    </row>
    <row r="19" spans="2:19" ht="17.25" customHeight="1">
      <c r="B19" s="46">
        <v>12</v>
      </c>
      <c r="C19" s="47" t="s">
        <v>77</v>
      </c>
      <c r="D19" s="61"/>
      <c r="E19" s="61"/>
      <c r="F19" s="62"/>
      <c r="G19" s="6" t="s">
        <v>87</v>
      </c>
      <c r="H19" s="72"/>
      <c r="K19" s="43"/>
      <c r="L19" s="44"/>
      <c r="M19" s="45"/>
      <c r="S19" s="16"/>
    </row>
    <row r="20" spans="2:19" ht="17.25" customHeight="1">
      <c r="B20" s="46">
        <v>12</v>
      </c>
      <c r="C20" s="47" t="s">
        <v>77</v>
      </c>
      <c r="D20" s="61"/>
      <c r="E20" s="61"/>
      <c r="F20" s="62"/>
      <c r="G20" s="6" t="s">
        <v>87</v>
      </c>
      <c r="H20" s="72"/>
      <c r="K20" s="43"/>
      <c r="L20" s="44"/>
      <c r="M20" s="45"/>
      <c r="S20" s="16"/>
    </row>
    <row r="21" spans="2:19" ht="17.25" customHeight="1">
      <c r="B21" s="46">
        <v>14</v>
      </c>
      <c r="C21" s="47" t="s">
        <v>85</v>
      </c>
      <c r="D21" s="61"/>
      <c r="E21" s="61"/>
      <c r="F21" s="62"/>
      <c r="G21" s="6" t="s">
        <v>87</v>
      </c>
      <c r="H21" s="72"/>
      <c r="K21" s="43"/>
      <c r="L21" s="44"/>
      <c r="M21" s="45"/>
      <c r="S21" s="16"/>
    </row>
    <row r="22" spans="2:19" ht="17.25" customHeight="1">
      <c r="B22" s="49"/>
      <c r="C22" s="50"/>
      <c r="D22" s="61"/>
      <c r="E22" s="61"/>
      <c r="F22" s="62"/>
      <c r="G22" s="6" t="s">
        <v>87</v>
      </c>
      <c r="H22" s="13"/>
      <c r="K22" s="43"/>
      <c r="L22" s="44"/>
      <c r="M22" s="45"/>
      <c r="S22" s="16"/>
    </row>
    <row r="23" spans="2:19" ht="17.25" customHeight="1">
      <c r="B23" s="49"/>
      <c r="C23" s="50"/>
      <c r="D23" s="61"/>
      <c r="E23" s="61"/>
      <c r="F23" s="62"/>
      <c r="G23" s="6" t="s">
        <v>87</v>
      </c>
      <c r="H23" s="11"/>
      <c r="K23" s="43"/>
      <c r="L23" s="44"/>
      <c r="M23" s="45"/>
      <c r="S23" s="16"/>
    </row>
    <row r="24" spans="2:19" ht="17.25" customHeight="1" thickBot="1">
      <c r="B24" s="51"/>
      <c r="C24" s="52"/>
      <c r="D24" s="64"/>
      <c r="E24" s="64"/>
      <c r="F24" s="65"/>
      <c r="G24" s="7" t="s">
        <v>87</v>
      </c>
      <c r="H24" s="15"/>
      <c r="K24" s="43"/>
      <c r="L24" s="44"/>
      <c r="M24" s="45"/>
      <c r="S24" s="44"/>
    </row>
    <row r="25" spans="2:19" ht="3.75" customHeight="1">
      <c r="B25" s="9"/>
      <c r="C25" s="9"/>
      <c r="D25" s="8"/>
      <c r="E25" s="8"/>
      <c r="F25" s="9"/>
      <c r="G25" s="9"/>
      <c r="H25" s="10"/>
      <c r="K25" s="43"/>
      <c r="L25" s="44"/>
      <c r="M25" s="45"/>
      <c r="S25" s="44"/>
    </row>
    <row r="26" spans="2:19" ht="22.5" customHeight="1" thickBot="1">
      <c r="B26" s="53" t="s">
        <v>91</v>
      </c>
      <c r="C26" s="9"/>
      <c r="D26" s="8"/>
      <c r="E26" s="8"/>
      <c r="F26" s="9"/>
      <c r="G26" s="9"/>
      <c r="H26" s="10"/>
      <c r="K26" s="43"/>
      <c r="L26" s="44"/>
      <c r="M26" s="45"/>
      <c r="S26" s="44"/>
    </row>
    <row r="27" spans="2:19" ht="17.25" customHeight="1" thickBot="1">
      <c r="B27" s="34" t="s">
        <v>88</v>
      </c>
      <c r="C27" s="35" t="s">
        <v>89</v>
      </c>
      <c r="D27" s="36" t="s">
        <v>0</v>
      </c>
      <c r="E27" s="37" t="s">
        <v>1</v>
      </c>
      <c r="F27" s="38" t="s">
        <v>2</v>
      </c>
      <c r="G27" s="39" t="s">
        <v>7</v>
      </c>
      <c r="H27" s="40" t="s">
        <v>3</v>
      </c>
      <c r="K27" s="43"/>
      <c r="L27" s="44"/>
      <c r="M27" s="45"/>
      <c r="S27" s="44"/>
    </row>
    <row r="28" spans="2:19" ht="17.25" customHeight="1">
      <c r="B28" s="41">
        <v>16</v>
      </c>
      <c r="C28" s="54" t="s">
        <v>75</v>
      </c>
      <c r="D28" s="59"/>
      <c r="E28" s="59"/>
      <c r="F28" s="60"/>
      <c r="G28" s="14" t="s">
        <v>87</v>
      </c>
      <c r="H28" s="66"/>
      <c r="K28" s="43"/>
      <c r="L28" s="44"/>
      <c r="M28" s="45"/>
      <c r="S28" s="44"/>
    </row>
    <row r="29" spans="2:19" ht="17.25" customHeight="1">
      <c r="B29" s="46">
        <v>16</v>
      </c>
      <c r="C29" s="55" t="s">
        <v>75</v>
      </c>
      <c r="D29" s="61"/>
      <c r="E29" s="61"/>
      <c r="F29" s="62"/>
      <c r="G29" s="6" t="s">
        <v>87</v>
      </c>
      <c r="H29" s="67"/>
      <c r="K29" s="43"/>
      <c r="L29" s="44"/>
      <c r="M29" s="45"/>
      <c r="S29" s="44"/>
    </row>
    <row r="30" spans="2:19" ht="17.25" customHeight="1">
      <c r="B30" s="46">
        <v>18</v>
      </c>
      <c r="C30" s="55" t="s">
        <v>72</v>
      </c>
      <c r="D30" s="61"/>
      <c r="E30" s="61"/>
      <c r="F30" s="62"/>
      <c r="G30" s="6" t="s">
        <v>87</v>
      </c>
      <c r="H30" s="67"/>
      <c r="K30" s="43"/>
      <c r="L30" s="44"/>
      <c r="M30" s="45"/>
      <c r="S30" s="44"/>
    </row>
    <row r="31" spans="2:19" ht="17.25" customHeight="1">
      <c r="B31" s="46">
        <v>18</v>
      </c>
      <c r="C31" s="55" t="s">
        <v>72</v>
      </c>
      <c r="D31" s="61"/>
      <c r="E31" s="61"/>
      <c r="F31" s="62"/>
      <c r="G31" s="6" t="s">
        <v>87</v>
      </c>
      <c r="H31" s="67"/>
      <c r="K31" s="43"/>
      <c r="L31" s="44"/>
      <c r="M31" s="45"/>
      <c r="S31" s="44"/>
    </row>
    <row r="32" spans="2:19" ht="17.25" customHeight="1">
      <c r="B32" s="46">
        <v>20</v>
      </c>
      <c r="C32" s="55" t="s">
        <v>80</v>
      </c>
      <c r="D32" s="61"/>
      <c r="E32" s="61"/>
      <c r="F32" s="62"/>
      <c r="G32" s="6" t="s">
        <v>87</v>
      </c>
      <c r="H32" s="67"/>
      <c r="K32" s="43"/>
      <c r="L32" s="44"/>
      <c r="M32" s="45"/>
      <c r="S32" s="44"/>
    </row>
    <row r="33" spans="2:19" ht="17.25" customHeight="1">
      <c r="B33" s="46">
        <v>20</v>
      </c>
      <c r="C33" s="55" t="s">
        <v>80</v>
      </c>
      <c r="D33" s="61"/>
      <c r="E33" s="61"/>
      <c r="F33" s="62"/>
      <c r="G33" s="6" t="s">
        <v>87</v>
      </c>
      <c r="H33" s="67"/>
      <c r="K33" s="43"/>
      <c r="L33" s="44"/>
      <c r="M33" s="45"/>
      <c r="S33" s="44"/>
    </row>
    <row r="34" spans="2:19" ht="17.25" customHeight="1">
      <c r="B34" s="46">
        <v>22</v>
      </c>
      <c r="C34" s="55" t="s">
        <v>62</v>
      </c>
      <c r="D34" s="61"/>
      <c r="E34" s="61"/>
      <c r="F34" s="62"/>
      <c r="G34" s="6" t="s">
        <v>87</v>
      </c>
      <c r="H34" s="67"/>
      <c r="K34" s="43"/>
      <c r="L34" s="44"/>
      <c r="M34" s="45"/>
      <c r="S34" s="44"/>
    </row>
    <row r="35" spans="2:19" ht="17.25" customHeight="1">
      <c r="B35" s="46">
        <v>22</v>
      </c>
      <c r="C35" s="55" t="s">
        <v>62</v>
      </c>
      <c r="D35" s="61"/>
      <c r="E35" s="61"/>
      <c r="F35" s="62"/>
      <c r="G35" s="6" t="s">
        <v>87</v>
      </c>
      <c r="H35" s="67"/>
      <c r="K35" s="43"/>
      <c r="L35" s="44"/>
      <c r="M35" s="45"/>
      <c r="S35" s="44"/>
    </row>
    <row r="36" spans="2:19" ht="17.25" customHeight="1">
      <c r="B36" s="46">
        <v>24</v>
      </c>
      <c r="C36" s="55" t="s">
        <v>74</v>
      </c>
      <c r="D36" s="61"/>
      <c r="E36" s="61"/>
      <c r="F36" s="62"/>
      <c r="G36" s="6" t="s">
        <v>87</v>
      </c>
      <c r="H36" s="67"/>
      <c r="K36" s="43"/>
      <c r="L36" s="44"/>
      <c r="M36" s="45"/>
      <c r="S36" s="44"/>
    </row>
    <row r="37" spans="2:19" ht="17.25" customHeight="1">
      <c r="B37" s="46">
        <v>24</v>
      </c>
      <c r="C37" s="55" t="s">
        <v>74</v>
      </c>
      <c r="D37" s="61"/>
      <c r="E37" s="61"/>
      <c r="F37" s="62"/>
      <c r="G37" s="6" t="s">
        <v>87</v>
      </c>
      <c r="H37" s="67"/>
      <c r="K37" s="43"/>
      <c r="L37" s="44"/>
      <c r="M37" s="45"/>
      <c r="S37" s="44"/>
    </row>
    <row r="38" spans="2:19" ht="17.25" customHeight="1">
      <c r="B38" s="46">
        <v>26</v>
      </c>
      <c r="C38" s="55" t="s">
        <v>81</v>
      </c>
      <c r="D38" s="61"/>
      <c r="E38" s="61"/>
      <c r="F38" s="62"/>
      <c r="G38" s="6" t="s">
        <v>87</v>
      </c>
      <c r="H38" s="67"/>
      <c r="K38" s="43"/>
      <c r="L38" s="44"/>
      <c r="M38" s="45"/>
      <c r="S38" s="44"/>
    </row>
    <row r="39" spans="2:19" ht="17.25" customHeight="1">
      <c r="B39" s="46">
        <v>26</v>
      </c>
      <c r="C39" s="55" t="s">
        <v>81</v>
      </c>
      <c r="D39" s="61"/>
      <c r="E39" s="61"/>
      <c r="F39" s="62"/>
      <c r="G39" s="6" t="s">
        <v>87</v>
      </c>
      <c r="H39" s="67"/>
      <c r="K39" s="43"/>
      <c r="L39" s="44"/>
      <c r="M39" s="45"/>
      <c r="S39" s="44"/>
    </row>
    <row r="40" spans="2:19" ht="17.25" customHeight="1">
      <c r="B40" s="46">
        <v>28</v>
      </c>
      <c r="C40" s="55" t="s">
        <v>76</v>
      </c>
      <c r="D40" s="61"/>
      <c r="E40" s="61"/>
      <c r="F40" s="62"/>
      <c r="G40" s="6" t="s">
        <v>87</v>
      </c>
      <c r="H40" s="67"/>
      <c r="K40" s="43"/>
      <c r="L40" s="44"/>
      <c r="M40" s="45"/>
      <c r="S40" s="44"/>
    </row>
    <row r="41" spans="2:19" ht="17.25" customHeight="1">
      <c r="B41" s="56">
        <v>28</v>
      </c>
      <c r="C41" s="57" t="s">
        <v>76</v>
      </c>
      <c r="D41" s="61"/>
      <c r="E41" s="61"/>
      <c r="F41" s="63"/>
      <c r="G41" s="12" t="s">
        <v>87</v>
      </c>
      <c r="H41" s="68"/>
      <c r="K41" s="43"/>
      <c r="L41" s="44"/>
      <c r="M41" s="45"/>
      <c r="S41" s="44"/>
    </row>
    <row r="42" spans="2:19" ht="17.25" customHeight="1">
      <c r="B42" s="46">
        <v>30</v>
      </c>
      <c r="C42" s="55" t="s">
        <v>86</v>
      </c>
      <c r="D42" s="61"/>
      <c r="E42" s="61"/>
      <c r="F42" s="62"/>
      <c r="G42" s="6" t="s">
        <v>87</v>
      </c>
      <c r="H42" s="67"/>
      <c r="K42" s="43"/>
      <c r="L42" s="44"/>
      <c r="M42" s="45"/>
      <c r="S42" s="44"/>
    </row>
    <row r="43" spans="2:19" ht="17.25" customHeight="1">
      <c r="B43" s="49"/>
      <c r="C43" s="9"/>
      <c r="D43" s="61"/>
      <c r="E43" s="61"/>
      <c r="F43" s="62"/>
      <c r="G43" s="6" t="s">
        <v>87</v>
      </c>
      <c r="H43" s="13"/>
      <c r="K43" s="43"/>
      <c r="L43" s="44"/>
      <c r="M43" s="45"/>
      <c r="S43" s="44"/>
    </row>
    <row r="44" spans="2:19" ht="17.25" customHeight="1">
      <c r="B44" s="49"/>
      <c r="C44" s="9"/>
      <c r="D44" s="61"/>
      <c r="E44" s="61"/>
      <c r="F44" s="62"/>
      <c r="G44" s="6" t="s">
        <v>87</v>
      </c>
      <c r="H44" s="11"/>
      <c r="K44" s="43"/>
      <c r="L44" s="44"/>
      <c r="M44" s="45"/>
      <c r="S44" s="44"/>
    </row>
    <row r="45" spans="2:19" ht="17.25" customHeight="1" thickBot="1">
      <c r="B45" s="51"/>
      <c r="C45" s="58"/>
      <c r="D45" s="64"/>
      <c r="E45" s="64"/>
      <c r="F45" s="65"/>
      <c r="G45" s="7" t="s">
        <v>87</v>
      </c>
      <c r="H45" s="15"/>
      <c r="K45" s="43"/>
      <c r="L45" s="44"/>
      <c r="M45" s="45"/>
      <c r="S45" s="44"/>
    </row>
    <row r="46" ht="32.25" customHeight="1"/>
  </sheetData>
  <sheetProtection password="C7B2" sheet="1"/>
  <protectedRanges>
    <protectedRange sqref="H5" name="Oblast2"/>
    <protectedRange sqref="D9:F24 H9:H21 D28:F45 H28:H42" name="Oblast1"/>
  </protectedRanges>
  <mergeCells count="5">
    <mergeCell ref="B3:H3"/>
    <mergeCell ref="B4:D4"/>
    <mergeCell ref="B5:D5"/>
    <mergeCell ref="F5:G5"/>
    <mergeCell ref="F4:G4"/>
  </mergeCells>
  <dataValidations count="2">
    <dataValidation type="list" allowBlank="1" showInputMessage="1" showErrorMessage="1" sqref="G25:G26">
      <formula1>$T$8:$T$9</formula1>
    </dataValidation>
    <dataValidation type="list" allowBlank="1" showErrorMessage="1" errorTitle="Používejte standardní zkratky." error="Používejte jen zkratky uvedené v seznamu." sqref="C22:C26 C43:C45">
      <formula1>$Z$8:$Z$24</formula1>
    </dataValidation>
  </dataValidations>
  <printOptions horizontalCentered="1"/>
  <pageMargins left="0.28" right="0.28" top="0.7" bottom="0.9842519690000001" header="0.28" footer="0.49212598450000006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Plavacek</cp:lastModifiedBy>
  <cp:lastPrinted>2014-12-27T09:37:32Z</cp:lastPrinted>
  <dcterms:created xsi:type="dcterms:W3CDTF">2001-03-25T15:42:19Z</dcterms:created>
  <dcterms:modified xsi:type="dcterms:W3CDTF">2022-02-01T11:31:40Z</dcterms:modified>
  <cp:category/>
  <cp:version/>
  <cp:contentType/>
  <cp:contentStatus/>
</cp:coreProperties>
</file>